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tabRatio="601"/>
  </bookViews>
  <sheets>
    <sheet name="附表2" sheetId="13" r:id="rId1"/>
  </sheets>
  <definedNames>
    <definedName name="_xlnm.Print_Area" localSheetId="0">附表2!$A$1:$D$20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<sst xmlns="http://schemas.openxmlformats.org/spreadsheetml/2006/main" count="29" uniqueCount="24">
  <si>
    <t>附件5</t>
  </si>
  <si>
    <t>（年鉴编纂经费）项目绩效目标完成情况及收支明细表</t>
  </si>
  <si>
    <t>单位：万元</t>
  </si>
  <si>
    <t>绩效目标完成情况</t>
  </si>
  <si>
    <t>目标内容</t>
  </si>
  <si>
    <t>目标调整情况</t>
  </si>
  <si>
    <t>实际完成情况</t>
  </si>
  <si>
    <t>年鉴最重要作用就是汇总一年内全面、系统对信息，便于了解事物现状和发展趋势等，为有需要对人们提供一个资料参考。</t>
  </si>
  <si>
    <t>无</t>
  </si>
  <si>
    <t>因新疆人民出版社出版工作任务重，《乌尔禾区年鉴（2020卷）》预计2021年年底才能完成印刷工作。</t>
  </si>
  <si>
    <t xml:space="preserve"> </t>
  </si>
  <si>
    <t>资金到位情况</t>
  </si>
  <si>
    <t>项目资金</t>
  </si>
  <si>
    <t>预算批复数</t>
  </si>
  <si>
    <t>资金到位数</t>
  </si>
  <si>
    <t>中央财政拨款</t>
  </si>
  <si>
    <t>区财政拨款</t>
  </si>
  <si>
    <t>合    计</t>
  </si>
  <si>
    <t>资金支出情况</t>
  </si>
  <si>
    <t>项目预算支出明细</t>
  </si>
  <si>
    <t>实际支出数</t>
  </si>
  <si>
    <t>年鉴编纂经费</t>
  </si>
  <si>
    <t>合计</t>
  </si>
  <si>
    <t>注：1.预算批复数为项目年度批复的预算数，包含年初批复和年中的追加核减数；
    2.实际支出数是指对应项目明细的实际支出数。
    3.表中数据以单位实际账面数据为准，保留小数点后两位数字。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</si>
</sst>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);[Red]\(0.00\)"/>
  </numFmts>
  <fonts count="28">
    <font>
      <sz val="12"/>
      <name val="宋体"/>
      <charset val="134"/>
    </font>
    <font>
      <sz val="12"/>
      <name val="黑体"/>
      <charset val="134"/>
    </font>
    <font>
      <b/>
      <sz val="14"/>
      <name val="黑体"/>
      <charset val="134"/>
    </font>
    <font>
      <sz val="10"/>
      <name val="黑体"/>
      <charset val="134"/>
    </font>
    <font>
      <sz val="10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4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1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7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49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textRotation="255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77" fontId="4" fillId="0" borderId="2" xfId="0" applyNumberFormat="1" applyFont="1" applyBorder="1" applyAlignment="1">
      <alignment horizontal="center" vertical="center"/>
    </xf>
    <xf numFmtId="177" fontId="4" fillId="0" borderId="2" xfId="0" applyNumberFormat="1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right" vertical="center"/>
    </xf>
    <xf numFmtId="177" fontId="5" fillId="0" borderId="5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textRotation="255"/>
    </xf>
    <xf numFmtId="177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 wrapText="1"/>
    </xf>
    <xf numFmtId="43" fontId="4" fillId="0" borderId="2" xfId="1" applyFont="1" applyBorder="1" applyAlignment="1">
      <alignment horizontal="center" vertical="center"/>
    </xf>
    <xf numFmtId="43" fontId="4" fillId="3" borderId="2" xfId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3" fontId="0" fillId="0" borderId="0" xfId="0" applyNumberFormat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177" fontId="5" fillId="0" borderId="1" xfId="0" applyNumberFormat="1" applyFont="1" applyBorder="1" applyAlignment="1">
      <alignment horizontal="right" vertical="center"/>
    </xf>
    <xf numFmtId="177" fontId="0" fillId="0" borderId="0" xfId="0" applyNumberFormat="1" applyAlignment="1">
      <alignment vertical="center"/>
    </xf>
    <xf numFmtId="0" fontId="6" fillId="0" borderId="6" xfId="0" applyFont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10" fontId="7" fillId="0" borderId="0" xfId="3" applyNumberFormat="1" applyFont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fb1-5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tabColor indexed="13"/>
  </sheetPr>
  <dimension ref="A1:O21"/>
  <sheetViews>
    <sheetView tabSelected="1" view="pageBreakPreview" zoomScaleNormal="100" workbookViewId="0">
      <selection activeCell="H5" sqref="H5"/>
    </sheetView>
  </sheetViews>
  <sheetFormatPr defaultColWidth="9" defaultRowHeight="14.25"/>
  <cols>
    <col min="1" max="1" width="6.4" style="1" customWidth="1"/>
    <col min="2" max="2" width="29.2" style="1" customWidth="1"/>
    <col min="3" max="3" width="12.4" style="1" customWidth="1"/>
    <col min="4" max="4" width="23.5" style="2" customWidth="1"/>
    <col min="5" max="6" width="6.1" style="1" customWidth="1"/>
    <col min="7" max="7" width="10.9" style="1" customWidth="1"/>
    <col min="8" max="8" width="10.4" style="1" customWidth="1"/>
    <col min="9" max="9" width="9.6" style="1" customWidth="1"/>
    <col min="10" max="10" width="12.4" style="1" customWidth="1"/>
    <col min="11" max="11" width="8.4" style="1" customWidth="1"/>
    <col min="12" max="12" width="6.1" style="1" customWidth="1"/>
    <col min="13" max="13" width="8" style="1" customWidth="1"/>
    <col min="14" max="14" width="10.6" style="1" customWidth="1"/>
    <col min="15" max="16" width="6.1" style="1" customWidth="1"/>
    <col min="17" max="16384" width="9" style="1"/>
  </cols>
  <sheetData>
    <row r="1" spans="1:7">
      <c r="A1" s="3" t="s">
        <v>0</v>
      </c>
      <c r="B1" s="3"/>
      <c r="C1" s="3"/>
      <c r="D1" s="3"/>
      <c r="E1" s="4"/>
      <c r="F1" s="4"/>
      <c r="G1" s="4"/>
    </row>
    <row r="2" ht="40.5" customHeight="1" spans="1:4">
      <c r="A2" s="5" t="s">
        <v>1</v>
      </c>
      <c r="B2" s="6"/>
      <c r="C2" s="6"/>
      <c r="D2" s="6"/>
    </row>
    <row r="3" spans="1:4">
      <c r="A3" s="7"/>
      <c r="D3" s="8" t="s">
        <v>2</v>
      </c>
    </row>
    <row r="4" ht="27.9" customHeight="1" spans="1:4">
      <c r="A4" s="9" t="s">
        <v>3</v>
      </c>
      <c r="B4" s="10" t="s">
        <v>4</v>
      </c>
      <c r="C4" s="11" t="s">
        <v>5</v>
      </c>
      <c r="D4" s="12" t="s">
        <v>6</v>
      </c>
    </row>
    <row r="5" ht="48" spans="1:4">
      <c r="A5" s="13"/>
      <c r="B5" s="14" t="s">
        <v>7</v>
      </c>
      <c r="C5" s="15" t="s">
        <v>8</v>
      </c>
      <c r="D5" s="14" t="s">
        <v>9</v>
      </c>
    </row>
    <row r="6" ht="50.25" customHeight="1" spans="1:4">
      <c r="A6" s="13"/>
      <c r="B6" s="16" t="s">
        <v>10</v>
      </c>
      <c r="C6" s="16" t="s">
        <v>10</v>
      </c>
      <c r="D6" s="16" t="s">
        <v>10</v>
      </c>
    </row>
    <row r="7" ht="33.75" customHeight="1" spans="1:4">
      <c r="A7" s="17"/>
      <c r="B7" s="16" t="s">
        <v>10</v>
      </c>
      <c r="C7" s="18"/>
      <c r="D7" s="16" t="s">
        <v>10</v>
      </c>
    </row>
    <row r="8" ht="27.9" customHeight="1" spans="1:4">
      <c r="A8" s="9" t="s">
        <v>11</v>
      </c>
      <c r="B8" s="19" t="s">
        <v>12</v>
      </c>
      <c r="C8" s="19" t="s">
        <v>13</v>
      </c>
      <c r="D8" s="20" t="s">
        <v>14</v>
      </c>
    </row>
    <row r="9" ht="27.9" customHeight="1" spans="1:15">
      <c r="A9" s="13"/>
      <c r="B9" s="21" t="s">
        <v>15</v>
      </c>
      <c r="C9" s="22"/>
      <c r="D9" s="23"/>
      <c r="I9" s="31"/>
      <c r="O9" s="31"/>
    </row>
    <row r="10" ht="27.9" customHeight="1" spans="1:4">
      <c r="A10" s="13"/>
      <c r="B10" s="21" t="s">
        <v>16</v>
      </c>
      <c r="C10" s="24">
        <v>16</v>
      </c>
      <c r="D10" s="24">
        <v>16</v>
      </c>
    </row>
    <row r="11" ht="27.9" customHeight="1" spans="1:4">
      <c r="A11" s="13"/>
      <c r="B11" s="19" t="s">
        <v>17</v>
      </c>
      <c r="C11" s="25">
        <f>C10</f>
        <v>16</v>
      </c>
      <c r="D11" s="25">
        <f>D10</f>
        <v>16</v>
      </c>
    </row>
    <row r="12" ht="27.9" customHeight="1" spans="1:4">
      <c r="A12" s="26" t="s">
        <v>18</v>
      </c>
      <c r="B12" s="19" t="s">
        <v>19</v>
      </c>
      <c r="C12" s="27" t="s">
        <v>13</v>
      </c>
      <c r="D12" s="28" t="s">
        <v>20</v>
      </c>
    </row>
    <row r="13" ht="27.9" customHeight="1" spans="1:14">
      <c r="A13" s="26"/>
      <c r="B13" s="16" t="s">
        <v>21</v>
      </c>
      <c r="C13" s="29">
        <v>16</v>
      </c>
      <c r="D13" s="30">
        <v>16</v>
      </c>
      <c r="F13" s="31"/>
      <c r="G13" s="32"/>
      <c r="H13" s="33"/>
      <c r="M13" s="32"/>
      <c r="N13" s="32"/>
    </row>
    <row r="14" ht="27.9" customHeight="1" spans="1:14">
      <c r="A14" s="26"/>
      <c r="B14" s="34"/>
      <c r="C14" s="29"/>
      <c r="D14" s="30"/>
      <c r="F14" s="31"/>
      <c r="G14" s="32"/>
      <c r="J14" s="33"/>
      <c r="M14" s="32"/>
      <c r="N14" s="32"/>
    </row>
    <row r="15" ht="27.9" customHeight="1" spans="1:14">
      <c r="A15" s="26"/>
      <c r="B15" s="34"/>
      <c r="C15" s="29"/>
      <c r="D15" s="30"/>
      <c r="F15" s="31"/>
      <c r="J15" s="33"/>
      <c r="M15" s="32"/>
      <c r="N15" s="32"/>
    </row>
    <row r="16" ht="27.9" customHeight="1" spans="1:14">
      <c r="A16" s="26"/>
      <c r="B16" s="34"/>
      <c r="C16" s="29"/>
      <c r="D16" s="30"/>
      <c r="F16" s="31"/>
      <c r="H16" s="33"/>
      <c r="I16" s="36"/>
      <c r="J16" s="36"/>
      <c r="K16" s="36"/>
      <c r="M16" s="32"/>
      <c r="N16" s="32"/>
    </row>
    <row r="17" ht="27.9" customHeight="1" spans="1:14">
      <c r="A17" s="26"/>
      <c r="B17" s="34"/>
      <c r="C17" s="29"/>
      <c r="D17" s="30"/>
      <c r="I17" s="36"/>
      <c r="J17" s="36"/>
      <c r="K17" s="36"/>
      <c r="M17" s="32"/>
      <c r="N17" s="39"/>
    </row>
    <row r="18" ht="27.9" customHeight="1" spans="1:7">
      <c r="A18" s="26"/>
      <c r="B18" s="10" t="s">
        <v>22</v>
      </c>
      <c r="C18" s="35">
        <v>799.7</v>
      </c>
      <c r="D18" s="35">
        <v>799.7</v>
      </c>
      <c r="G18" s="36"/>
    </row>
    <row r="19" ht="54.75" customHeight="1" spans="1:4">
      <c r="A19" s="37" t="s">
        <v>23</v>
      </c>
      <c r="B19" s="37"/>
      <c r="C19" s="37"/>
      <c r="D19" s="37"/>
    </row>
    <row r="21" spans="2:2">
      <c r="B21" s="38"/>
    </row>
  </sheetData>
  <mergeCells count="6">
    <mergeCell ref="A1:D1"/>
    <mergeCell ref="A2:D2"/>
    <mergeCell ref="A19:D19"/>
    <mergeCell ref="A4:A7"/>
    <mergeCell ref="A8:A11"/>
    <mergeCell ref="A12:A18"/>
  </mergeCells>
  <printOptions horizontalCentered="1"/>
  <pageMargins left="0.433070866141732" right="0.393700787401575" top="0.669291338582677" bottom="0.196850393700787" header="0.511811023622047" footer="0.275590551181102"/>
  <pageSetup paperSize="9" scale="9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zy yl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pc011'</dc:creator>
  <cp:lastModifiedBy>紫砂萱</cp:lastModifiedBy>
  <dcterms:created xsi:type="dcterms:W3CDTF">2007-09-28T07:48:00Z</dcterms:created>
  <cp:lastPrinted>2019-06-03T03:15:00Z</cp:lastPrinted>
  <dcterms:modified xsi:type="dcterms:W3CDTF">2025-03-14T08:29:02Z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0E02E8C9B5B74AF48034095C46C383B4</vt:lpwstr>
  </property>
  <property fmtid="{D5CDD505-2E9C-101B-9397-08002B2CF9AE}" pid="3" name="KSOProductBuildVer">
    <vt:lpwstr>2052-12.1.0.20305</vt:lpwstr>
  </property>
</Properties>
</file>